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8130" activeTab="0"/>
  </bookViews>
  <sheets>
    <sheet name="参加申込書" sheetId="1" r:id="rId1"/>
    <sheet name="技術データ" sheetId="2" r:id="rId2"/>
    <sheet name="エントリーシート" sheetId="3" r:id="rId3"/>
    <sheet name="連盟推薦文" sheetId="4" r:id="rId4"/>
  </sheets>
  <definedNames/>
  <calcPr fullCalcOnLoad="1"/>
</workbook>
</file>

<file path=xl/sharedStrings.xml><?xml version="1.0" encoding="utf-8"?>
<sst xmlns="http://schemas.openxmlformats.org/spreadsheetml/2006/main" count="243" uniqueCount="161">
  <si>
    <t>所属大学</t>
  </si>
  <si>
    <t>学年</t>
  </si>
  <si>
    <t>回生</t>
  </si>
  <si>
    <t>所属連盟</t>
  </si>
  <si>
    <t>出身高校</t>
  </si>
  <si>
    <t>立</t>
  </si>
  <si>
    <t>高校</t>
  </si>
  <si>
    <t>（○○県・私）</t>
  </si>
  <si>
    <t>高校での野球部への所属</t>
  </si>
  <si>
    <t>硬式野球部</t>
  </si>
  <si>
    <t>軟式野球部</t>
  </si>
  <si>
    <t>野球以外の部</t>
  </si>
  <si>
    <t>投</t>
  </si>
  <si>
    <t>打</t>
  </si>
  <si>
    <t>右</t>
  </si>
  <si>
    <t>左</t>
  </si>
  <si>
    <t>両</t>
  </si>
  <si>
    <t>現在のポジション</t>
  </si>
  <si>
    <t>ピッチャー</t>
  </si>
  <si>
    <t>キャッチャー</t>
  </si>
  <si>
    <t>ファースト</t>
  </si>
  <si>
    <t>セカンド</t>
  </si>
  <si>
    <t>サード</t>
  </si>
  <si>
    <t>ショート</t>
  </si>
  <si>
    <t>レフト</t>
  </si>
  <si>
    <t>センター</t>
  </si>
  <si>
    <t>ライト</t>
  </si>
  <si>
    <t>（機会の多いもの２つ）</t>
  </si>
  <si>
    <t>氏　　名</t>
  </si>
  <si>
    <t>高校時代のポジション</t>
  </si>
  <si>
    <t>（経験者のみ）</t>
  </si>
  <si>
    <t>５０ｍ走</t>
  </si>
  <si>
    <t>秒</t>
  </si>
  <si>
    <t>（小数点第１位まで）</t>
  </si>
  <si>
    <t>（現在の記録）</t>
  </si>
  <si>
    <t>受賞したポジション</t>
  </si>
  <si>
    <t>（MVPやベストナインなど　複数あれば代表的なもの）</t>
  </si>
  <si>
    <t>大学</t>
  </si>
  <si>
    <t>北海道地区大学</t>
  </si>
  <si>
    <t>北関東大学</t>
  </si>
  <si>
    <t>奥羽地区大学</t>
  </si>
  <si>
    <t>東北地区大学</t>
  </si>
  <si>
    <t>首都大学</t>
  </si>
  <si>
    <t>東都大学</t>
  </si>
  <si>
    <t>東関東大学</t>
  </si>
  <si>
    <t>東京六大学</t>
  </si>
  <si>
    <t>南関東大学</t>
  </si>
  <si>
    <t>関東Ⅱ部大学</t>
  </si>
  <si>
    <t>関東新大学</t>
  </si>
  <si>
    <t>新潟地区大学</t>
  </si>
  <si>
    <t>長野県大学</t>
  </si>
  <si>
    <t>北陸地区大学</t>
  </si>
  <si>
    <t>東海学生</t>
  </si>
  <si>
    <t>京滋大学</t>
  </si>
  <si>
    <t>近畿学生</t>
  </si>
  <si>
    <t>関西六大学学生</t>
  </si>
  <si>
    <t>西都大学</t>
  </si>
  <si>
    <t>中国地区大学</t>
  </si>
  <si>
    <t>四国地区大学</t>
  </si>
  <si>
    <t>九州地区大学</t>
  </si>
  <si>
    <t>沖縄県大学</t>
  </si>
  <si>
    <t>軟式野球連盟</t>
  </si>
  <si>
    <t>志望動機</t>
  </si>
  <si>
    <t>写真貼付</t>
  </si>
  <si>
    <t>※　本枠内に収めること。</t>
  </si>
  <si>
    <t>※　正装、無帽のこと</t>
  </si>
  <si>
    <t>　　を貼付のこと。</t>
  </si>
  <si>
    <t>※　デジタルカメラで撮影したもの</t>
  </si>
  <si>
    <t>技術データ</t>
  </si>
  <si>
    <t>技術面におけるアピールポイント</t>
  </si>
  <si>
    <t>所属連盟推薦文</t>
  </si>
  <si>
    <t>応募者氏名</t>
  </si>
  <si>
    <t>推薦理由</t>
  </si>
  <si>
    <t>※　推薦にあたっては、面談もしくは電話などで、応募者より直接</t>
  </si>
  <si>
    <t>　志望動機を確認し、技術的な実績の裏付けを持つこと。</t>
  </si>
  <si>
    <t>推薦者氏名</t>
  </si>
  <si>
    <t>役職</t>
  </si>
  <si>
    <t>氏名</t>
  </si>
  <si>
    <t>人物面におけるアピールポイント</t>
  </si>
  <si>
    <t>　投手志願者</t>
  </si>
  <si>
    <t>投球回数</t>
  </si>
  <si>
    <t>試合数</t>
  </si>
  <si>
    <t>試合</t>
  </si>
  <si>
    <t>回</t>
  </si>
  <si>
    <t>防御率</t>
  </si>
  <si>
    <t>奪三振</t>
  </si>
  <si>
    <t>個</t>
  </si>
  <si>
    <t>与死四球</t>
  </si>
  <si>
    <t>志願ポジション</t>
  </si>
  <si>
    <t>第１志望</t>
  </si>
  <si>
    <t>第２志望</t>
  </si>
  <si>
    <t>　野手志願者</t>
  </si>
  <si>
    <t>打席数</t>
  </si>
  <si>
    <t>打数</t>
  </si>
  <si>
    <t>安打</t>
  </si>
  <si>
    <t>内訳</t>
  </si>
  <si>
    <t>ヒット</t>
  </si>
  <si>
    <t>本塁打</t>
  </si>
  <si>
    <t>二・三塁打</t>
  </si>
  <si>
    <t>打率</t>
  </si>
  <si>
    <t>盗塁数</t>
  </si>
  <si>
    <t>犠打数</t>
  </si>
  <si>
    <t>※　投手、野手ともに志願しているものは両方記載のこと。</t>
  </si>
  <si>
    <t>所属連盟での受賞歴と</t>
  </si>
  <si>
    <t>試合において、どのような場面で、どのようなプレーができるか具体的に記載のこと。</t>
  </si>
  <si>
    <t>国際交流の一員として、チーム内、相手先に対して、台湾でどのような立ち振る舞い</t>
  </si>
  <si>
    <t>ができるか具体的に記載のこと。</t>
  </si>
  <si>
    <t>投手</t>
  </si>
  <si>
    <t>先発</t>
  </si>
  <si>
    <t>中継ぎ</t>
  </si>
  <si>
    <t>抑え</t>
  </si>
  <si>
    <t>自身が力を発揮できると考えるタイプ</t>
  </si>
  <si>
    <t>出塁、走力</t>
  </si>
  <si>
    <t>犠打、チームバッティング</t>
  </si>
  <si>
    <t>勝負強さ</t>
  </si>
  <si>
    <t>長打力</t>
  </si>
  <si>
    <t>打者</t>
  </si>
  <si>
    <t>理事長</t>
  </si>
  <si>
    <t>連盟委員長</t>
  </si>
  <si>
    <t>　私は、下記のものを第８回日台大学軟式野球親善国際大会への参加において、推薦致します。</t>
  </si>
  <si>
    <t>第９回　日台大学軟式野球国際親善大会　参加申込書</t>
  </si>
  <si>
    <t>　私は、第９回日台大学軟式野球国際親善大会に申し込みます。</t>
  </si>
  <si>
    <t>（平成２６年５月現在）</t>
  </si>
  <si>
    <t>2014年春季リーグ戦成績（申し込み時点のもの）</t>
  </si>
  <si>
    <t>投手は試合で使える持ち球を全て記載し、どのような配球にするかを記載のこと。</t>
  </si>
  <si>
    <t>希望背番号</t>
  </si>
  <si>
    <t>第１</t>
  </si>
  <si>
    <t>第２</t>
  </si>
  <si>
    <t>第３</t>
  </si>
  <si>
    <t>第４</t>
  </si>
  <si>
    <t>希望ポジション</t>
  </si>
  <si>
    <t>フリガナ</t>
  </si>
  <si>
    <t>投</t>
  </si>
  <si>
    <t>打</t>
  </si>
  <si>
    <t>生年月日</t>
  </si>
  <si>
    <t>年</t>
  </si>
  <si>
    <t>月</t>
  </si>
  <si>
    <t>日</t>
  </si>
  <si>
    <t>氏名</t>
  </si>
  <si>
    <t>身長</t>
  </si>
  <si>
    <t>ｃｍ</t>
  </si>
  <si>
    <t>体重</t>
  </si>
  <si>
    <t>ｋｇ</t>
  </si>
  <si>
    <t>血液型</t>
  </si>
  <si>
    <t>型</t>
  </si>
  <si>
    <t>大学名</t>
  </si>
  <si>
    <t>現住所</t>
  </si>
  <si>
    <t>〒</t>
  </si>
  <si>
    <t>携帯電話番号</t>
  </si>
  <si>
    <t>メールアドレス</t>
  </si>
  <si>
    <t>帰省先</t>
  </si>
  <si>
    <t>〒</t>
  </si>
  <si>
    <t>帰省先電話番号</t>
  </si>
  <si>
    <t>保護者ご氏名</t>
  </si>
  <si>
    <t>ユニフォームサイズ</t>
  </si>
  <si>
    <t>上</t>
  </si>
  <si>
    <t>下</t>
  </si>
  <si>
    <t>Vジャン</t>
  </si>
  <si>
    <t>スパイクサイズ</t>
  </si>
  <si>
    <t>第９回日台大学軟式野球国際親善大会　エントリーカード</t>
  </si>
  <si>
    <t>※　茶髪、ピアス、髭は認めません。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</si>
</sst>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18" fillId="24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49" fontId="18" fillId="24" borderId="1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24" borderId="13" xfId="0" applyFont="1" applyFill="1" applyBorder="1" applyAlignment="1">
      <alignment horizontal="left" vertical="center"/>
    </xf>
    <xf numFmtId="0" fontId="18" fillId="24" borderId="14" xfId="0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9" fillId="24" borderId="13" xfId="0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/>
    </xf>
    <xf numFmtId="0" fontId="19" fillId="24" borderId="15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20</xdr:row>
      <xdr:rowOff>9525</xdr:rowOff>
    </xdr:from>
    <xdr:to>
      <xdr:col>3</xdr:col>
      <xdr:colOff>542925</xdr:colOff>
      <xdr:row>26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1466850" y="8162925"/>
          <a:ext cx="1133475" cy="16383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A1" sqref="A1:I1"/>
    </sheetView>
  </sheetViews>
  <sheetFormatPr defaultColWidth="9.00390625" defaultRowHeight="13.5"/>
  <cols>
    <col min="1" max="16384" width="9.00390625" style="1" customWidth="1"/>
  </cols>
  <sheetData>
    <row r="1" spans="1:9" ht="19.5" customHeight="1">
      <c r="A1" s="32" t="s">
        <v>120</v>
      </c>
      <c r="B1" s="32"/>
      <c r="C1" s="32"/>
      <c r="D1" s="32"/>
      <c r="E1" s="32"/>
      <c r="F1" s="32"/>
      <c r="G1" s="32"/>
      <c r="H1" s="32"/>
      <c r="I1" s="32"/>
    </row>
    <row r="2" ht="19.5" customHeight="1"/>
    <row r="3" ht="19.5" customHeight="1">
      <c r="A3" s="1" t="s">
        <v>121</v>
      </c>
    </row>
    <row r="4" ht="19.5" customHeight="1"/>
    <row r="5" ht="19.5" customHeight="1"/>
    <row r="6" spans="1:9" ht="19.5" customHeight="1">
      <c r="A6" s="33" t="s">
        <v>28</v>
      </c>
      <c r="B6" s="33"/>
      <c r="C6" s="34"/>
      <c r="D6" s="35"/>
      <c r="E6" s="35"/>
      <c r="F6" s="35"/>
      <c r="G6" s="35"/>
      <c r="H6" s="35"/>
      <c r="I6" s="36"/>
    </row>
    <row r="7" ht="19.5" customHeight="1"/>
    <row r="8" spans="1:9" ht="19.5" customHeight="1">
      <c r="A8" s="37" t="s">
        <v>0</v>
      </c>
      <c r="B8" s="37"/>
      <c r="C8" s="34"/>
      <c r="D8" s="35"/>
      <c r="E8" s="36"/>
      <c r="F8" s="7" t="s">
        <v>37</v>
      </c>
      <c r="G8" s="2" t="s">
        <v>1</v>
      </c>
      <c r="H8" s="4"/>
      <c r="I8" s="1" t="s">
        <v>2</v>
      </c>
    </row>
    <row r="9" spans="7:9" ht="19.5" customHeight="1">
      <c r="G9" s="9" t="s">
        <v>122</v>
      </c>
      <c r="H9" s="9"/>
      <c r="I9" s="9"/>
    </row>
    <row r="10" spans="2:8" ht="19.5" customHeight="1">
      <c r="B10" s="2" t="s">
        <v>3</v>
      </c>
      <c r="C10" s="34"/>
      <c r="D10" s="35"/>
      <c r="E10" s="35"/>
      <c r="F10" s="35"/>
      <c r="G10" s="36"/>
      <c r="H10" s="1" t="s">
        <v>61</v>
      </c>
    </row>
    <row r="11" ht="19.5" customHeight="1"/>
    <row r="12" spans="2:9" ht="19.5" customHeight="1">
      <c r="B12" s="2" t="s">
        <v>4</v>
      </c>
      <c r="C12" s="34"/>
      <c r="D12" s="36"/>
      <c r="E12" s="1" t="s">
        <v>5</v>
      </c>
      <c r="F12" s="34"/>
      <c r="G12" s="35"/>
      <c r="H12" s="36"/>
      <c r="I12" s="1" t="s">
        <v>6</v>
      </c>
    </row>
    <row r="13" ht="19.5" customHeight="1">
      <c r="C13" s="1" t="s">
        <v>7</v>
      </c>
    </row>
    <row r="14" ht="19.5" customHeight="1"/>
    <row r="15" spans="2:7" ht="19.5" customHeight="1">
      <c r="B15" s="1" t="s">
        <v>88</v>
      </c>
      <c r="D15" s="34"/>
      <c r="E15" s="35"/>
      <c r="F15" s="36"/>
      <c r="G15" s="1" t="s">
        <v>89</v>
      </c>
    </row>
    <row r="16" spans="4:6" ht="19.5" customHeight="1">
      <c r="D16" s="14"/>
      <c r="E16" s="14"/>
      <c r="F16" s="14"/>
    </row>
    <row r="17" spans="4:7" ht="19.5" customHeight="1">
      <c r="D17" s="34"/>
      <c r="E17" s="35"/>
      <c r="F17" s="36"/>
      <c r="G17" s="1" t="s">
        <v>90</v>
      </c>
    </row>
    <row r="18" ht="19.5" customHeight="1"/>
    <row r="19" spans="2:9" ht="271.5" customHeight="1">
      <c r="B19" s="8" t="s">
        <v>62</v>
      </c>
      <c r="C19" s="38"/>
      <c r="D19" s="39"/>
      <c r="E19" s="39"/>
      <c r="F19" s="39"/>
      <c r="G19" s="39"/>
      <c r="H19" s="39"/>
      <c r="I19" s="40"/>
    </row>
    <row r="20" ht="19.5" customHeight="1"/>
    <row r="21" spans="2:6" ht="19.5" customHeight="1">
      <c r="B21" s="1" t="s">
        <v>63</v>
      </c>
      <c r="C21" s="41"/>
      <c r="D21" s="41"/>
      <c r="F21" s="1" t="s">
        <v>64</v>
      </c>
    </row>
    <row r="22" spans="3:6" ht="19.5" customHeight="1">
      <c r="C22" s="41"/>
      <c r="D22" s="41"/>
      <c r="F22" s="1" t="s">
        <v>65</v>
      </c>
    </row>
    <row r="23" spans="3:6" ht="19.5" customHeight="1">
      <c r="C23" s="41"/>
      <c r="D23" s="41"/>
      <c r="F23" s="1" t="s">
        <v>67</v>
      </c>
    </row>
    <row r="24" spans="3:6" ht="19.5" customHeight="1">
      <c r="C24" s="41"/>
      <c r="D24" s="41"/>
      <c r="F24" s="1" t="s">
        <v>66</v>
      </c>
    </row>
    <row r="25" spans="3:6" ht="19.5" customHeight="1">
      <c r="C25" s="41"/>
      <c r="D25" s="41"/>
      <c r="F25" s="1" t="s">
        <v>160</v>
      </c>
    </row>
    <row r="26" spans="3:4" ht="19.5" customHeight="1">
      <c r="C26" s="19"/>
      <c r="D26" s="19"/>
    </row>
    <row r="27" spans="3:4" ht="19.5" customHeight="1">
      <c r="C27" s="19"/>
      <c r="D27" s="19"/>
    </row>
    <row r="28" spans="3:4" ht="19.5" customHeight="1">
      <c r="C28" s="19"/>
      <c r="D28" s="19"/>
    </row>
    <row r="29" spans="3:4" ht="19.5" customHeight="1">
      <c r="C29" s="19"/>
      <c r="D29" s="19"/>
    </row>
    <row r="30" spans="3:4" ht="19.5" customHeight="1">
      <c r="C30" s="19"/>
      <c r="D30" s="19"/>
    </row>
    <row r="31" spans="3:4" ht="19.5" customHeight="1">
      <c r="C31" s="19"/>
      <c r="D31" s="19"/>
    </row>
    <row r="32" spans="3:4" ht="19.5" customHeight="1">
      <c r="C32" s="19"/>
      <c r="D32" s="19"/>
    </row>
    <row r="33" spans="3:4" ht="19.5" customHeight="1">
      <c r="C33" s="19"/>
      <c r="D33" s="19"/>
    </row>
    <row r="34" spans="3:4" ht="19.5" customHeight="1">
      <c r="C34" s="19"/>
      <c r="D34" s="19"/>
    </row>
    <row r="35" spans="3:4" ht="19.5" customHeight="1">
      <c r="C35" s="19"/>
      <c r="D35" s="19"/>
    </row>
    <row r="36" spans="3:4" ht="19.5" customHeight="1">
      <c r="C36" s="19"/>
      <c r="D36" s="19"/>
    </row>
    <row r="37" spans="3:4" ht="19.5" customHeight="1">
      <c r="C37" s="19"/>
      <c r="D37" s="19"/>
    </row>
    <row r="38" spans="3:4" ht="19.5" customHeight="1">
      <c r="C38" s="19"/>
      <c r="D38" s="19"/>
    </row>
    <row r="39" spans="3:4" ht="19.5" customHeight="1">
      <c r="C39" s="19"/>
      <c r="D39" s="19"/>
    </row>
    <row r="40" spans="3:4" ht="19.5" customHeight="1">
      <c r="C40" s="19"/>
      <c r="D40" s="19"/>
    </row>
    <row r="41" spans="3:4" ht="19.5" customHeight="1">
      <c r="C41" s="19"/>
      <c r="D41" s="19"/>
    </row>
    <row r="43" spans="1:5" ht="13.5" hidden="1">
      <c r="A43" s="1">
        <v>1</v>
      </c>
      <c r="B43" s="1" t="s">
        <v>9</v>
      </c>
      <c r="C43" s="1" t="s">
        <v>14</v>
      </c>
      <c r="D43" s="1" t="s">
        <v>18</v>
      </c>
      <c r="E43" s="1" t="s">
        <v>38</v>
      </c>
    </row>
    <row r="44" spans="1:5" ht="13.5" hidden="1">
      <c r="A44" s="1">
        <v>2</v>
      </c>
      <c r="B44" s="1" t="s">
        <v>10</v>
      </c>
      <c r="C44" s="1" t="s">
        <v>15</v>
      </c>
      <c r="D44" s="1" t="s">
        <v>19</v>
      </c>
      <c r="E44" s="1" t="s">
        <v>40</v>
      </c>
    </row>
    <row r="45" spans="1:5" ht="13.5" hidden="1">
      <c r="A45" s="1">
        <v>3</v>
      </c>
      <c r="B45" s="1" t="s">
        <v>11</v>
      </c>
      <c r="C45" s="1" t="s">
        <v>16</v>
      </c>
      <c r="D45" s="1" t="s">
        <v>20</v>
      </c>
      <c r="E45" s="1" t="s">
        <v>41</v>
      </c>
    </row>
    <row r="46" spans="1:5" ht="13.5" hidden="1">
      <c r="A46" s="1">
        <v>4</v>
      </c>
      <c r="D46" s="1" t="s">
        <v>21</v>
      </c>
      <c r="E46" s="1" t="s">
        <v>39</v>
      </c>
    </row>
    <row r="47" spans="4:5" ht="13.5" hidden="1">
      <c r="D47" s="1" t="s">
        <v>22</v>
      </c>
      <c r="E47" s="1" t="s">
        <v>42</v>
      </c>
    </row>
    <row r="48" spans="4:5" ht="13.5" hidden="1">
      <c r="D48" s="1" t="s">
        <v>23</v>
      </c>
      <c r="E48" s="1" t="s">
        <v>43</v>
      </c>
    </row>
    <row r="49" spans="4:5" ht="13.5" hidden="1">
      <c r="D49" s="1" t="s">
        <v>24</v>
      </c>
      <c r="E49" s="1" t="s">
        <v>44</v>
      </c>
    </row>
    <row r="50" spans="4:5" ht="13.5" hidden="1">
      <c r="D50" s="1" t="s">
        <v>25</v>
      </c>
      <c r="E50" s="1" t="s">
        <v>45</v>
      </c>
    </row>
    <row r="51" spans="4:5" ht="13.5" hidden="1">
      <c r="D51" s="1" t="s">
        <v>26</v>
      </c>
      <c r="E51" s="1" t="s">
        <v>46</v>
      </c>
    </row>
    <row r="52" ht="13.5" hidden="1">
      <c r="E52" s="1" t="s">
        <v>47</v>
      </c>
    </row>
    <row r="53" ht="13.5" hidden="1">
      <c r="E53" s="1" t="s">
        <v>48</v>
      </c>
    </row>
    <row r="54" ht="13.5" hidden="1">
      <c r="E54" s="1" t="s">
        <v>49</v>
      </c>
    </row>
    <row r="55" ht="13.5" hidden="1">
      <c r="E55" s="1" t="s">
        <v>50</v>
      </c>
    </row>
    <row r="56" ht="13.5" hidden="1">
      <c r="E56" s="1" t="s">
        <v>51</v>
      </c>
    </row>
    <row r="57" ht="13.5" hidden="1">
      <c r="E57" s="1" t="s">
        <v>52</v>
      </c>
    </row>
    <row r="58" ht="13.5" hidden="1">
      <c r="E58" s="1" t="s">
        <v>53</v>
      </c>
    </row>
    <row r="59" ht="13.5" hidden="1">
      <c r="E59" s="1" t="s">
        <v>54</v>
      </c>
    </row>
    <row r="60" ht="13.5" hidden="1">
      <c r="E60" s="1" t="s">
        <v>55</v>
      </c>
    </row>
    <row r="61" ht="13.5" hidden="1">
      <c r="E61" s="1" t="s">
        <v>56</v>
      </c>
    </row>
    <row r="62" ht="13.5" hidden="1">
      <c r="E62" s="1" t="s">
        <v>57</v>
      </c>
    </row>
    <row r="63" ht="13.5" hidden="1">
      <c r="E63" s="1" t="s">
        <v>58</v>
      </c>
    </row>
    <row r="64" ht="13.5" hidden="1">
      <c r="E64" s="1" t="s">
        <v>59</v>
      </c>
    </row>
    <row r="65" ht="13.5" hidden="1">
      <c r="E65" s="1" t="s">
        <v>60</v>
      </c>
    </row>
  </sheetData>
  <sheetProtection/>
  <mergeCells count="12">
    <mergeCell ref="C21:D25"/>
    <mergeCell ref="F12:H12"/>
    <mergeCell ref="C12:D12"/>
    <mergeCell ref="C19:I19"/>
    <mergeCell ref="C8:E8"/>
    <mergeCell ref="C10:G10"/>
    <mergeCell ref="D15:F15"/>
    <mergeCell ref="D17:F17"/>
    <mergeCell ref="A1:I1"/>
    <mergeCell ref="A6:B6"/>
    <mergeCell ref="C6:I6"/>
    <mergeCell ref="A8:B8"/>
  </mergeCells>
  <dataValidations count="3">
    <dataValidation type="list" allowBlank="1" showInputMessage="1" showErrorMessage="1" sqref="H8">
      <formula1>$A$43:$A$46</formula1>
    </dataValidation>
    <dataValidation type="list" allowBlank="1" showInputMessage="1" showErrorMessage="1" sqref="C10:G10">
      <formula1>$E$43:$E$65</formula1>
    </dataValidation>
    <dataValidation type="list" allowBlank="1" showInputMessage="1" showErrorMessage="1" sqref="D15:F15 D17:F17">
      <formula1>$D$43:$D$51</formula1>
    </dataValidation>
  </dataValidations>
  <printOptions horizont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K45" sqref="K45"/>
    </sheetView>
  </sheetViews>
  <sheetFormatPr defaultColWidth="9.00390625" defaultRowHeight="13.5"/>
  <cols>
    <col min="1" max="16384" width="9.00390625" style="1" customWidth="1"/>
  </cols>
  <sheetData>
    <row r="1" spans="1:9" ht="19.5" customHeight="1">
      <c r="A1" s="32" t="s">
        <v>68</v>
      </c>
      <c r="B1" s="32"/>
      <c r="C1" s="32"/>
      <c r="D1" s="32"/>
      <c r="E1" s="32"/>
      <c r="F1" s="32"/>
      <c r="G1" s="32"/>
      <c r="H1" s="32"/>
      <c r="I1" s="32"/>
    </row>
    <row r="2" ht="19.5" customHeight="1"/>
    <row r="3" spans="1:9" ht="19.5" customHeight="1">
      <c r="A3" s="33" t="s">
        <v>28</v>
      </c>
      <c r="B3" s="33"/>
      <c r="C3" s="34">
        <f>'参加申込書'!$C$6</f>
        <v>0</v>
      </c>
      <c r="D3" s="35"/>
      <c r="E3" s="35"/>
      <c r="F3" s="35"/>
      <c r="G3" s="35"/>
      <c r="H3" s="35"/>
      <c r="I3" s="36"/>
    </row>
    <row r="4" ht="19.5" customHeight="1"/>
    <row r="5" spans="2:8" ht="19.5" customHeight="1">
      <c r="B5" s="1" t="s">
        <v>8</v>
      </c>
      <c r="E5" s="34"/>
      <c r="F5" s="35"/>
      <c r="G5" s="35"/>
      <c r="H5" s="36"/>
    </row>
    <row r="6" ht="19.5" customHeight="1"/>
    <row r="7" spans="2:7" ht="19.5" customHeight="1">
      <c r="B7" s="3" t="s">
        <v>12</v>
      </c>
      <c r="C7" s="34"/>
      <c r="D7" s="36"/>
      <c r="E7" s="3" t="s">
        <v>13</v>
      </c>
      <c r="F7" s="34"/>
      <c r="G7" s="36"/>
    </row>
    <row r="8" ht="19.5" customHeight="1"/>
    <row r="9" spans="2:9" ht="19.5" customHeight="1">
      <c r="B9" s="1" t="s">
        <v>17</v>
      </c>
      <c r="D9" s="34"/>
      <c r="E9" s="35"/>
      <c r="F9" s="36"/>
      <c r="G9" s="34"/>
      <c r="H9" s="35"/>
      <c r="I9" s="36"/>
    </row>
    <row r="10" ht="19.5" customHeight="1">
      <c r="B10" s="1" t="s">
        <v>27</v>
      </c>
    </row>
    <row r="11" ht="19.5" customHeight="1"/>
    <row r="12" spans="2:9" ht="19.5" customHeight="1">
      <c r="B12" s="6" t="s">
        <v>29</v>
      </c>
      <c r="D12" s="34"/>
      <c r="E12" s="35"/>
      <c r="F12" s="36"/>
      <c r="G12" s="34"/>
      <c r="H12" s="35"/>
      <c r="I12" s="36"/>
    </row>
    <row r="13" ht="19.5" customHeight="1">
      <c r="B13" s="1" t="s">
        <v>30</v>
      </c>
    </row>
    <row r="14" ht="19.5" customHeight="1"/>
    <row r="15" spans="2:6" ht="19.5" customHeight="1">
      <c r="B15" s="1" t="s">
        <v>31</v>
      </c>
      <c r="C15" s="34"/>
      <c r="D15" s="36"/>
      <c r="E15" s="1" t="s">
        <v>32</v>
      </c>
      <c r="F15" s="1" t="s">
        <v>33</v>
      </c>
    </row>
    <row r="16" ht="19.5" customHeight="1">
      <c r="B16" s="1" t="s">
        <v>34</v>
      </c>
    </row>
    <row r="17" ht="19.5" customHeight="1"/>
    <row r="18" spans="2:9" ht="19.5" customHeight="1">
      <c r="B18" s="1" t="s">
        <v>103</v>
      </c>
      <c r="E18" s="34"/>
      <c r="F18" s="35"/>
      <c r="G18" s="36"/>
      <c r="H18" s="34"/>
      <c r="I18" s="36"/>
    </row>
    <row r="19" spans="2:5" ht="19.5" customHeight="1">
      <c r="B19" s="1" t="s">
        <v>35</v>
      </c>
      <c r="E19" s="5" t="s">
        <v>36</v>
      </c>
    </row>
    <row r="20" ht="19.5" customHeight="1">
      <c r="E20" s="5"/>
    </row>
    <row r="21" spans="2:5" ht="19.5" customHeight="1">
      <c r="B21" s="1" t="s">
        <v>123</v>
      </c>
      <c r="E21" s="5"/>
    </row>
    <row r="22" spans="2:5" ht="19.5" customHeight="1">
      <c r="B22" s="1" t="s">
        <v>79</v>
      </c>
      <c r="E22" s="5"/>
    </row>
    <row r="23" spans="2:9" ht="19.5" customHeight="1">
      <c r="B23" s="2" t="s">
        <v>81</v>
      </c>
      <c r="C23" s="11"/>
      <c r="D23" s="1" t="s">
        <v>82</v>
      </c>
      <c r="E23" s="2" t="s">
        <v>80</v>
      </c>
      <c r="F23" s="11"/>
      <c r="G23" s="1" t="s">
        <v>83</v>
      </c>
      <c r="H23" s="2" t="s">
        <v>84</v>
      </c>
      <c r="I23" s="11"/>
    </row>
    <row r="24" spans="2:9" ht="19.5" customHeight="1">
      <c r="B24" s="2"/>
      <c r="C24" s="12"/>
      <c r="D24" s="13"/>
      <c r="E24" s="15"/>
      <c r="F24" s="12"/>
      <c r="G24" s="13"/>
      <c r="H24" s="13"/>
      <c r="I24" s="12"/>
    </row>
    <row r="25" spans="2:7" ht="19.5" customHeight="1">
      <c r="B25" s="2" t="s">
        <v>85</v>
      </c>
      <c r="C25" s="11"/>
      <c r="D25" s="1" t="s">
        <v>86</v>
      </c>
      <c r="E25" s="2" t="s">
        <v>87</v>
      </c>
      <c r="F25" s="11"/>
      <c r="G25" s="1" t="s">
        <v>86</v>
      </c>
    </row>
    <row r="26" spans="3:6" ht="19.5" customHeight="1">
      <c r="C26" s="12"/>
      <c r="D26" s="13"/>
      <c r="E26" s="13"/>
      <c r="F26" s="12"/>
    </row>
    <row r="27" spans="2:6" ht="19.5" customHeight="1">
      <c r="B27" s="1" t="s">
        <v>91</v>
      </c>
      <c r="C27" s="12"/>
      <c r="D27" s="13"/>
      <c r="E27" s="13"/>
      <c r="F27" s="12"/>
    </row>
    <row r="28" spans="2:9" ht="19.5" customHeight="1">
      <c r="B28" s="2" t="s">
        <v>81</v>
      </c>
      <c r="C28" s="11"/>
      <c r="D28" s="13" t="s">
        <v>82</v>
      </c>
      <c r="E28" s="15" t="s">
        <v>92</v>
      </c>
      <c r="F28" s="11"/>
      <c r="H28" s="2" t="s">
        <v>93</v>
      </c>
      <c r="I28" s="11"/>
    </row>
    <row r="29" spans="3:6" ht="19.5" customHeight="1">
      <c r="C29" s="12"/>
      <c r="D29" s="13"/>
      <c r="E29" s="13"/>
      <c r="F29" s="12"/>
    </row>
    <row r="30" spans="2:10" ht="19.5" customHeight="1">
      <c r="B30" s="2" t="s">
        <v>94</v>
      </c>
      <c r="C30" s="11"/>
      <c r="D30" s="15" t="s">
        <v>95</v>
      </c>
      <c r="E30" s="16" t="s">
        <v>96</v>
      </c>
      <c r="F30" s="11"/>
      <c r="G30" s="17" t="s">
        <v>98</v>
      </c>
      <c r="H30" s="11"/>
      <c r="I30" s="2" t="s">
        <v>97</v>
      </c>
      <c r="J30" s="11"/>
    </row>
    <row r="31" spans="3:6" ht="19.5" customHeight="1">
      <c r="C31" s="12"/>
      <c r="D31" s="13"/>
      <c r="E31" s="13"/>
      <c r="F31" s="12"/>
    </row>
    <row r="32" spans="2:9" ht="19.5" customHeight="1">
      <c r="B32" s="2" t="s">
        <v>99</v>
      </c>
      <c r="C32" s="18"/>
      <c r="D32" s="13"/>
      <c r="E32" s="15" t="s">
        <v>100</v>
      </c>
      <c r="F32" s="11"/>
      <c r="H32" s="2" t="s">
        <v>101</v>
      </c>
      <c r="I32" s="11"/>
    </row>
    <row r="33" spans="3:6" ht="19.5" customHeight="1">
      <c r="C33" s="12"/>
      <c r="D33" s="13"/>
      <c r="E33" s="13"/>
      <c r="F33" s="12"/>
    </row>
    <row r="34" spans="2:6" ht="19.5" customHeight="1">
      <c r="B34" s="1" t="s">
        <v>102</v>
      </c>
      <c r="C34" s="12"/>
      <c r="D34" s="13"/>
      <c r="E34" s="13"/>
      <c r="F34" s="12"/>
    </row>
    <row r="35" spans="3:6" ht="19.5" customHeight="1">
      <c r="C35" s="12"/>
      <c r="D35" s="13"/>
      <c r="E35" s="13"/>
      <c r="F35" s="12"/>
    </row>
    <row r="36" spans="2:6" ht="19.5" customHeight="1">
      <c r="B36" s="1" t="s">
        <v>111</v>
      </c>
      <c r="C36" s="12"/>
      <c r="D36" s="13"/>
      <c r="E36" s="13"/>
      <c r="F36" s="12"/>
    </row>
    <row r="37" spans="2:6" ht="19.5" customHeight="1">
      <c r="B37" s="2" t="s">
        <v>107</v>
      </c>
      <c r="C37" s="34"/>
      <c r="D37" s="36"/>
      <c r="E37" s="13"/>
      <c r="F37" s="12"/>
    </row>
    <row r="38" spans="3:6" ht="19.5" customHeight="1">
      <c r="C38" s="12"/>
      <c r="D38" s="13"/>
      <c r="E38" s="13"/>
      <c r="F38" s="12"/>
    </row>
    <row r="39" spans="2:6" ht="19.5" customHeight="1">
      <c r="B39" s="2" t="s">
        <v>116</v>
      </c>
      <c r="C39" s="34"/>
      <c r="D39" s="35"/>
      <c r="E39" s="35"/>
      <c r="F39" s="36"/>
    </row>
    <row r="40" ht="19.5" customHeight="1"/>
    <row r="41" ht="19.5" customHeight="1">
      <c r="B41" s="1" t="s">
        <v>69</v>
      </c>
    </row>
    <row r="42" spans="2:9" ht="199.5" customHeight="1">
      <c r="B42" s="38"/>
      <c r="C42" s="42"/>
      <c r="D42" s="42"/>
      <c r="E42" s="42"/>
      <c r="F42" s="42"/>
      <c r="G42" s="42"/>
      <c r="H42" s="42"/>
      <c r="I42" s="43"/>
    </row>
    <row r="43" ht="19.5" customHeight="1">
      <c r="B43" s="1" t="s">
        <v>104</v>
      </c>
    </row>
    <row r="44" ht="19.5" customHeight="1">
      <c r="B44" s="20" t="s">
        <v>124</v>
      </c>
    </row>
    <row r="45" ht="19.5" customHeight="1">
      <c r="B45" s="1" t="s">
        <v>78</v>
      </c>
    </row>
    <row r="46" spans="2:9" ht="199.5" customHeight="1">
      <c r="B46" s="38"/>
      <c r="C46" s="42"/>
      <c r="D46" s="42"/>
      <c r="E46" s="42"/>
      <c r="F46" s="42"/>
      <c r="G46" s="42"/>
      <c r="H46" s="42"/>
      <c r="I46" s="43"/>
    </row>
    <row r="47" ht="19.5" customHeight="1">
      <c r="B47" s="1" t="s">
        <v>105</v>
      </c>
    </row>
    <row r="48" ht="19.5" customHeight="1">
      <c r="B48" s="1" t="s">
        <v>106</v>
      </c>
    </row>
    <row r="50" spans="1:8" ht="13.5" hidden="1">
      <c r="A50" s="1">
        <v>1</v>
      </c>
      <c r="B50" s="1" t="s">
        <v>9</v>
      </c>
      <c r="C50" s="1" t="s">
        <v>14</v>
      </c>
      <c r="D50" s="1" t="s">
        <v>18</v>
      </c>
      <c r="E50" s="1" t="s">
        <v>38</v>
      </c>
      <c r="G50" s="1" t="s">
        <v>108</v>
      </c>
      <c r="H50" s="1" t="s">
        <v>112</v>
      </c>
    </row>
    <row r="51" spans="1:8" ht="13.5" hidden="1">
      <c r="A51" s="1">
        <v>2</v>
      </c>
      <c r="B51" s="1" t="s">
        <v>10</v>
      </c>
      <c r="C51" s="1" t="s">
        <v>15</v>
      </c>
      <c r="D51" s="1" t="s">
        <v>19</v>
      </c>
      <c r="E51" s="1" t="s">
        <v>40</v>
      </c>
      <c r="G51" s="1" t="s">
        <v>109</v>
      </c>
      <c r="H51" s="1" t="s">
        <v>113</v>
      </c>
    </row>
    <row r="52" spans="1:8" ht="13.5" hidden="1">
      <c r="A52" s="1">
        <v>3</v>
      </c>
      <c r="B52" s="1" t="s">
        <v>11</v>
      </c>
      <c r="C52" s="1" t="s">
        <v>16</v>
      </c>
      <c r="D52" s="1" t="s">
        <v>20</v>
      </c>
      <c r="E52" s="1" t="s">
        <v>41</v>
      </c>
      <c r="G52" s="1" t="s">
        <v>110</v>
      </c>
      <c r="H52" s="1" t="s">
        <v>114</v>
      </c>
    </row>
    <row r="53" spans="4:8" ht="13.5" hidden="1">
      <c r="D53" s="1" t="s">
        <v>21</v>
      </c>
      <c r="E53" s="1" t="s">
        <v>39</v>
      </c>
      <c r="H53" s="1" t="s">
        <v>115</v>
      </c>
    </row>
    <row r="54" spans="4:5" ht="13.5" hidden="1">
      <c r="D54" s="1" t="s">
        <v>22</v>
      </c>
      <c r="E54" s="1" t="s">
        <v>42</v>
      </c>
    </row>
    <row r="55" spans="4:5" ht="13.5" hidden="1">
      <c r="D55" s="1" t="s">
        <v>23</v>
      </c>
      <c r="E55" s="1" t="s">
        <v>43</v>
      </c>
    </row>
    <row r="56" spans="4:5" ht="13.5" hidden="1">
      <c r="D56" s="1" t="s">
        <v>24</v>
      </c>
      <c r="E56" s="1" t="s">
        <v>44</v>
      </c>
    </row>
    <row r="57" spans="4:5" ht="13.5" hidden="1">
      <c r="D57" s="1" t="s">
        <v>25</v>
      </c>
      <c r="E57" s="1" t="s">
        <v>45</v>
      </c>
    </row>
    <row r="58" spans="4:5" ht="13.5" hidden="1">
      <c r="D58" s="1" t="s">
        <v>26</v>
      </c>
      <c r="E58" s="1" t="s">
        <v>46</v>
      </c>
    </row>
    <row r="59" ht="13.5" hidden="1">
      <c r="E59" s="1" t="s">
        <v>47</v>
      </c>
    </row>
    <row r="60" ht="13.5" hidden="1">
      <c r="E60" s="1" t="s">
        <v>48</v>
      </c>
    </row>
    <row r="61" ht="13.5" hidden="1">
      <c r="E61" s="1" t="s">
        <v>49</v>
      </c>
    </row>
    <row r="62" ht="13.5" hidden="1">
      <c r="E62" s="1" t="s">
        <v>50</v>
      </c>
    </row>
    <row r="63" ht="13.5" hidden="1">
      <c r="E63" s="1" t="s">
        <v>51</v>
      </c>
    </row>
    <row r="64" ht="13.5" hidden="1">
      <c r="E64" s="1" t="s">
        <v>52</v>
      </c>
    </row>
    <row r="65" ht="13.5" hidden="1">
      <c r="E65" s="1" t="s">
        <v>53</v>
      </c>
    </row>
    <row r="66" ht="13.5" hidden="1">
      <c r="E66" s="1" t="s">
        <v>54</v>
      </c>
    </row>
    <row r="67" ht="13.5" hidden="1">
      <c r="E67" s="1" t="s">
        <v>55</v>
      </c>
    </row>
    <row r="68" ht="13.5" hidden="1">
      <c r="E68" s="1" t="s">
        <v>56</v>
      </c>
    </row>
    <row r="69" ht="13.5" hidden="1">
      <c r="E69" s="1" t="s">
        <v>57</v>
      </c>
    </row>
    <row r="70" ht="13.5" hidden="1">
      <c r="E70" s="1" t="s">
        <v>58</v>
      </c>
    </row>
    <row r="71" ht="13.5" hidden="1">
      <c r="E71" s="1" t="s">
        <v>59</v>
      </c>
    </row>
    <row r="72" ht="13.5" hidden="1">
      <c r="E72" s="1" t="s">
        <v>60</v>
      </c>
    </row>
  </sheetData>
  <sheetProtection/>
  <mergeCells count="17">
    <mergeCell ref="A1:I1"/>
    <mergeCell ref="A3:B3"/>
    <mergeCell ref="C3:I3"/>
    <mergeCell ref="B42:I42"/>
    <mergeCell ref="D9:F9"/>
    <mergeCell ref="G9:I9"/>
    <mergeCell ref="D12:F12"/>
    <mergeCell ref="G12:I12"/>
    <mergeCell ref="C15:D15"/>
    <mergeCell ref="E18:G18"/>
    <mergeCell ref="B46:I46"/>
    <mergeCell ref="C37:D37"/>
    <mergeCell ref="C39:F39"/>
    <mergeCell ref="E5:H5"/>
    <mergeCell ref="C7:D7"/>
    <mergeCell ref="F7:G7"/>
    <mergeCell ref="H18:I18"/>
  </mergeCells>
  <dataValidations count="5">
    <dataValidation type="list" allowBlank="1" showInputMessage="1" showErrorMessage="1" sqref="D9:G9 H18:I18 D12:G12">
      <formula1>$D$50:$D$58</formula1>
    </dataValidation>
    <dataValidation type="list" allowBlank="1" showInputMessage="1" showErrorMessage="1" sqref="C7:D7 F7:G7">
      <formula1>$C$50:$C$52</formula1>
    </dataValidation>
    <dataValidation type="list" allowBlank="1" showInputMessage="1" showErrorMessage="1" sqref="E5:H5">
      <formula1>$B$50:$B$52</formula1>
    </dataValidation>
    <dataValidation type="list" allowBlank="1" showInputMessage="1" showErrorMessage="1" sqref="C37:D37">
      <formula1>$G$50:$G$52</formula1>
    </dataValidation>
    <dataValidation type="list" allowBlank="1" showInputMessage="1" showErrorMessage="1" sqref="C39:F39">
      <formula1>$H$50:$H$53</formula1>
    </dataValidation>
  </dataValidation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6384" width="9.00390625" style="21" customWidth="1"/>
  </cols>
  <sheetData>
    <row r="1" spans="1:16" ht="30" customHeight="1">
      <c r="A1" s="44" t="s">
        <v>159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30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34.5" customHeight="1">
      <c r="A3" s="45" t="s">
        <v>125</v>
      </c>
      <c r="B3" s="45"/>
      <c r="C3" s="23" t="s">
        <v>126</v>
      </c>
      <c r="D3" s="24"/>
      <c r="E3" s="23" t="s">
        <v>127</v>
      </c>
      <c r="F3" s="24"/>
      <c r="G3" s="23" t="s">
        <v>128</v>
      </c>
      <c r="H3" s="24"/>
      <c r="I3" s="23" t="s">
        <v>129</v>
      </c>
      <c r="J3" s="24"/>
      <c r="K3" s="45" t="s">
        <v>130</v>
      </c>
      <c r="L3" s="45"/>
      <c r="M3" s="45"/>
      <c r="N3" s="45"/>
      <c r="O3" s="45"/>
      <c r="P3" s="45"/>
    </row>
    <row r="4" spans="1:16" ht="34.5" customHeight="1">
      <c r="A4" s="25" t="s">
        <v>131</v>
      </c>
      <c r="B4" s="46"/>
      <c r="C4" s="46"/>
      <c r="D4" s="46"/>
      <c r="E4" s="23" t="s">
        <v>132</v>
      </c>
      <c r="F4" s="24"/>
      <c r="G4" s="23" t="s">
        <v>133</v>
      </c>
      <c r="H4" s="24"/>
      <c r="I4" s="45" t="s">
        <v>134</v>
      </c>
      <c r="J4" s="45"/>
      <c r="K4" s="26"/>
      <c r="L4" s="27" t="s">
        <v>135</v>
      </c>
      <c r="M4" s="27"/>
      <c r="N4" s="27" t="s">
        <v>136</v>
      </c>
      <c r="O4" s="27"/>
      <c r="P4" s="28" t="s">
        <v>137</v>
      </c>
    </row>
    <row r="5" spans="1:16" ht="34.5" customHeight="1">
      <c r="A5" s="30" t="s">
        <v>138</v>
      </c>
      <c r="B5" s="30"/>
      <c r="C5" s="30"/>
      <c r="D5" s="30"/>
      <c r="E5" s="23" t="s">
        <v>139</v>
      </c>
      <c r="F5" s="26"/>
      <c r="G5" s="28" t="s">
        <v>140</v>
      </c>
      <c r="H5" s="23" t="s">
        <v>141</v>
      </c>
      <c r="I5" s="26"/>
      <c r="J5" s="28" t="s">
        <v>142</v>
      </c>
      <c r="K5" s="23" t="s">
        <v>143</v>
      </c>
      <c r="L5" s="26"/>
      <c r="M5" s="28" t="s">
        <v>144</v>
      </c>
      <c r="N5" s="31"/>
      <c r="O5" s="31"/>
      <c r="P5" s="31"/>
    </row>
    <row r="6" spans="1:16" ht="34.5" customHeight="1">
      <c r="A6" s="45"/>
      <c r="B6" s="45"/>
      <c r="C6" s="45"/>
      <c r="D6" s="45"/>
      <c r="E6" s="45" t="s">
        <v>145</v>
      </c>
      <c r="F6" s="45"/>
      <c r="G6" s="45"/>
      <c r="H6" s="45"/>
      <c r="I6" s="45"/>
      <c r="J6" s="45"/>
      <c r="K6" s="45"/>
      <c r="L6" s="45"/>
      <c r="M6" s="45"/>
      <c r="N6" s="31"/>
      <c r="O6" s="31"/>
      <c r="P6" s="31"/>
    </row>
    <row r="7" spans="1:16" ht="34.5" customHeight="1">
      <c r="A7" s="45" t="s">
        <v>146</v>
      </c>
      <c r="B7" s="47" t="s">
        <v>147</v>
      </c>
      <c r="C7" s="47"/>
      <c r="D7" s="48"/>
      <c r="E7" s="49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34.5" customHeight="1">
      <c r="A8" s="45"/>
      <c r="B8" s="30"/>
      <c r="C8" s="30"/>
      <c r="D8" s="50"/>
      <c r="E8" s="49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34.5" customHeight="1">
      <c r="A9" s="45" t="s">
        <v>148</v>
      </c>
      <c r="B9" s="45"/>
      <c r="C9" s="45"/>
      <c r="D9" s="45"/>
      <c r="E9" s="45"/>
      <c r="F9" s="45"/>
      <c r="G9" s="45" t="s">
        <v>149</v>
      </c>
      <c r="H9" s="45"/>
      <c r="I9" s="45"/>
      <c r="J9" s="45"/>
      <c r="K9" s="45"/>
      <c r="L9" s="45"/>
      <c r="M9" s="45"/>
      <c r="N9" s="45"/>
      <c r="O9" s="45"/>
      <c r="P9" s="45"/>
    </row>
    <row r="10" spans="1:16" ht="34.5" customHeight="1">
      <c r="A10" s="45" t="s">
        <v>150</v>
      </c>
      <c r="B10" s="47" t="s">
        <v>151</v>
      </c>
      <c r="C10" s="47"/>
      <c r="D10" s="48"/>
      <c r="E10" s="49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34.5" customHeight="1">
      <c r="A11" s="45"/>
      <c r="B11" s="30"/>
      <c r="C11" s="30"/>
      <c r="D11" s="50"/>
      <c r="E11" s="49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34.5" customHeight="1">
      <c r="A12" s="45" t="s">
        <v>152</v>
      </c>
      <c r="B12" s="45"/>
      <c r="C12" s="45"/>
      <c r="D12" s="45"/>
      <c r="E12" s="45"/>
      <c r="F12" s="45"/>
      <c r="G12" s="45" t="s">
        <v>153</v>
      </c>
      <c r="H12" s="45"/>
      <c r="I12" s="45"/>
      <c r="J12" s="45"/>
      <c r="K12" s="45"/>
      <c r="L12" s="45"/>
      <c r="M12" s="51"/>
      <c r="N12" s="52"/>
      <c r="O12" s="52"/>
      <c r="P12" s="53"/>
    </row>
    <row r="13" spans="1:16" ht="34.5" customHeight="1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49"/>
    </row>
    <row r="14" spans="1:16" ht="34.5" customHeight="1">
      <c r="A14" s="45" t="s">
        <v>154</v>
      </c>
      <c r="B14" s="45"/>
      <c r="C14" s="45"/>
      <c r="D14" s="29" t="s">
        <v>155</v>
      </c>
      <c r="E14" s="28"/>
      <c r="F14" s="29" t="s">
        <v>156</v>
      </c>
      <c r="G14" s="28"/>
      <c r="H14" s="29" t="s">
        <v>157</v>
      </c>
      <c r="I14" s="28"/>
      <c r="J14" s="45" t="s">
        <v>158</v>
      </c>
      <c r="K14" s="45"/>
      <c r="L14" s="26"/>
      <c r="M14" s="28" t="s">
        <v>140</v>
      </c>
      <c r="N14" s="51"/>
      <c r="O14" s="52"/>
      <c r="P14" s="53"/>
    </row>
    <row r="15" ht="30" customHeight="1"/>
    <row r="16" ht="30" customHeight="1"/>
    <row r="17" ht="30" customHeight="1"/>
  </sheetData>
  <sheetProtection/>
  <mergeCells count="32">
    <mergeCell ref="A14:C14"/>
    <mergeCell ref="J14:K14"/>
    <mergeCell ref="N14:P14"/>
    <mergeCell ref="A12:B12"/>
    <mergeCell ref="C12:F12"/>
    <mergeCell ref="G12:H12"/>
    <mergeCell ref="I12:L12"/>
    <mergeCell ref="M12:P12"/>
    <mergeCell ref="A13:P13"/>
    <mergeCell ref="A10:A11"/>
    <mergeCell ref="B10:D10"/>
    <mergeCell ref="E10:P11"/>
    <mergeCell ref="B11:D11"/>
    <mergeCell ref="A9:B9"/>
    <mergeCell ref="C9:F9"/>
    <mergeCell ref="G9:H9"/>
    <mergeCell ref="I9:P9"/>
    <mergeCell ref="N5:P6"/>
    <mergeCell ref="E6:G6"/>
    <mergeCell ref="H6:M6"/>
    <mergeCell ref="A7:A8"/>
    <mergeCell ref="B7:D7"/>
    <mergeCell ref="E7:P8"/>
    <mergeCell ref="B8:D8"/>
    <mergeCell ref="B4:D4"/>
    <mergeCell ref="I4:J4"/>
    <mergeCell ref="A5:A6"/>
    <mergeCell ref="B5:D6"/>
    <mergeCell ref="A1:P1"/>
    <mergeCell ref="A3:B3"/>
    <mergeCell ref="K3:L3"/>
    <mergeCell ref="M3:P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L10" sqref="L10"/>
    </sheetView>
  </sheetViews>
  <sheetFormatPr defaultColWidth="9.00390625" defaultRowHeight="13.5"/>
  <cols>
    <col min="1" max="16384" width="9.00390625" style="1" customWidth="1"/>
  </cols>
  <sheetData>
    <row r="1" spans="1:9" ht="19.5" customHeight="1">
      <c r="A1" s="32" t="s">
        <v>70</v>
      </c>
      <c r="B1" s="32"/>
      <c r="C1" s="32"/>
      <c r="D1" s="32"/>
      <c r="E1" s="32"/>
      <c r="F1" s="32"/>
      <c r="G1" s="32"/>
      <c r="H1" s="32"/>
      <c r="I1" s="32"/>
    </row>
    <row r="2" ht="19.5" customHeight="1"/>
    <row r="3" ht="19.5" customHeight="1">
      <c r="A3" s="1" t="s">
        <v>119</v>
      </c>
    </row>
    <row r="4" ht="19.5" customHeight="1"/>
    <row r="5" spans="1:9" ht="19.5" customHeight="1">
      <c r="A5" s="33" t="s">
        <v>71</v>
      </c>
      <c r="B5" s="33"/>
      <c r="C5" s="34">
        <f>'参加申込書'!$C$6</f>
        <v>0</v>
      </c>
      <c r="D5" s="35"/>
      <c r="E5" s="35"/>
      <c r="F5" s="35"/>
      <c r="G5" s="35"/>
      <c r="H5" s="35"/>
      <c r="I5" s="36"/>
    </row>
    <row r="6" ht="19.5" customHeight="1"/>
    <row r="7" spans="2:9" ht="204.75" customHeight="1">
      <c r="B7" s="10" t="s">
        <v>72</v>
      </c>
      <c r="C7" s="38"/>
      <c r="D7" s="39"/>
      <c r="E7" s="39"/>
      <c r="F7" s="39"/>
      <c r="G7" s="39"/>
      <c r="H7" s="39"/>
      <c r="I7" s="40"/>
    </row>
    <row r="8" ht="19.5" customHeight="1">
      <c r="C8" s="1" t="s">
        <v>73</v>
      </c>
    </row>
    <row r="9" ht="19.5" customHeight="1">
      <c r="C9" s="1" t="s">
        <v>74</v>
      </c>
    </row>
    <row r="10" ht="19.5" customHeight="1"/>
    <row r="11" spans="2:8" ht="19.5" customHeight="1">
      <c r="B11" s="2" t="s">
        <v>75</v>
      </c>
      <c r="C11" s="34"/>
      <c r="D11" s="35"/>
      <c r="E11" s="35"/>
      <c r="F11" s="35"/>
      <c r="G11" s="36"/>
      <c r="H11" s="1" t="s">
        <v>61</v>
      </c>
    </row>
    <row r="12" ht="19.5" customHeight="1"/>
    <row r="13" spans="2:6" ht="19.5" customHeight="1">
      <c r="B13" s="2" t="s">
        <v>76</v>
      </c>
      <c r="C13" s="34"/>
      <c r="D13" s="35"/>
      <c r="E13" s="35"/>
      <c r="F13" s="36"/>
    </row>
    <row r="14" ht="19.5" customHeight="1"/>
    <row r="15" spans="2:6" ht="19.5" customHeight="1">
      <c r="B15" s="2" t="s">
        <v>77</v>
      </c>
      <c r="C15" s="34"/>
      <c r="D15" s="35"/>
      <c r="E15" s="35"/>
      <c r="F15" s="36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3" spans="1:7" ht="13.5" hidden="1">
      <c r="A23" s="1">
        <v>1</v>
      </c>
      <c r="B23" s="1" t="s">
        <v>9</v>
      </c>
      <c r="C23" s="1" t="s">
        <v>14</v>
      </c>
      <c r="D23" s="1" t="s">
        <v>18</v>
      </c>
      <c r="E23" s="1" t="s">
        <v>38</v>
      </c>
      <c r="G23" s="1" t="s">
        <v>117</v>
      </c>
    </row>
    <row r="24" spans="1:7" ht="13.5" hidden="1">
      <c r="A24" s="1">
        <v>2</v>
      </c>
      <c r="B24" s="1" t="s">
        <v>10</v>
      </c>
      <c r="C24" s="1" t="s">
        <v>15</v>
      </c>
      <c r="D24" s="1" t="s">
        <v>19</v>
      </c>
      <c r="E24" s="1" t="s">
        <v>40</v>
      </c>
      <c r="G24" s="1" t="s">
        <v>118</v>
      </c>
    </row>
    <row r="25" spans="1:5" ht="13.5" hidden="1">
      <c r="A25" s="1">
        <v>3</v>
      </c>
      <c r="B25" s="1" t="s">
        <v>11</v>
      </c>
      <c r="C25" s="1" t="s">
        <v>16</v>
      </c>
      <c r="D25" s="1" t="s">
        <v>20</v>
      </c>
      <c r="E25" s="1" t="s">
        <v>41</v>
      </c>
    </row>
    <row r="26" spans="4:5" ht="13.5" hidden="1">
      <c r="D26" s="1" t="s">
        <v>21</v>
      </c>
      <c r="E26" s="1" t="s">
        <v>39</v>
      </c>
    </row>
    <row r="27" spans="4:5" ht="13.5" hidden="1">
      <c r="D27" s="1" t="s">
        <v>22</v>
      </c>
      <c r="E27" s="1" t="s">
        <v>42</v>
      </c>
    </row>
    <row r="28" spans="4:5" ht="13.5" hidden="1">
      <c r="D28" s="1" t="s">
        <v>23</v>
      </c>
      <c r="E28" s="1" t="s">
        <v>43</v>
      </c>
    </row>
    <row r="29" spans="4:5" ht="13.5" hidden="1">
      <c r="D29" s="1" t="s">
        <v>24</v>
      </c>
      <c r="E29" s="1" t="s">
        <v>44</v>
      </c>
    </row>
    <row r="30" spans="4:5" ht="13.5" hidden="1">
      <c r="D30" s="1" t="s">
        <v>25</v>
      </c>
      <c r="E30" s="1" t="s">
        <v>45</v>
      </c>
    </row>
    <row r="31" spans="4:5" ht="13.5" hidden="1">
      <c r="D31" s="1" t="s">
        <v>26</v>
      </c>
      <c r="E31" s="1" t="s">
        <v>46</v>
      </c>
    </row>
    <row r="32" ht="13.5" hidden="1">
      <c r="E32" s="1" t="s">
        <v>47</v>
      </c>
    </row>
    <row r="33" ht="13.5" hidden="1">
      <c r="E33" s="1" t="s">
        <v>48</v>
      </c>
    </row>
    <row r="34" ht="13.5" hidden="1">
      <c r="E34" s="1" t="s">
        <v>49</v>
      </c>
    </row>
    <row r="35" ht="13.5" hidden="1">
      <c r="E35" s="1" t="s">
        <v>50</v>
      </c>
    </row>
    <row r="36" ht="13.5" hidden="1">
      <c r="E36" s="1" t="s">
        <v>51</v>
      </c>
    </row>
    <row r="37" ht="13.5" hidden="1">
      <c r="E37" s="1" t="s">
        <v>52</v>
      </c>
    </row>
    <row r="38" ht="13.5" hidden="1">
      <c r="E38" s="1" t="s">
        <v>53</v>
      </c>
    </row>
    <row r="39" ht="13.5" hidden="1">
      <c r="E39" s="1" t="s">
        <v>54</v>
      </c>
    </row>
    <row r="40" ht="13.5" hidden="1">
      <c r="E40" s="1" t="s">
        <v>55</v>
      </c>
    </row>
    <row r="41" ht="13.5" hidden="1">
      <c r="E41" s="1" t="s">
        <v>56</v>
      </c>
    </row>
    <row r="42" ht="13.5" hidden="1">
      <c r="E42" s="1" t="s">
        <v>57</v>
      </c>
    </row>
    <row r="43" ht="13.5" hidden="1">
      <c r="E43" s="1" t="s">
        <v>58</v>
      </c>
    </row>
    <row r="44" ht="13.5" hidden="1">
      <c r="E44" s="1" t="s">
        <v>59</v>
      </c>
    </row>
    <row r="45" ht="13.5" hidden="1">
      <c r="E45" s="1" t="s">
        <v>60</v>
      </c>
    </row>
  </sheetData>
  <sheetProtection/>
  <mergeCells count="7">
    <mergeCell ref="A1:I1"/>
    <mergeCell ref="A5:B5"/>
    <mergeCell ref="C5:I5"/>
    <mergeCell ref="C7:I7"/>
    <mergeCell ref="C11:G11"/>
    <mergeCell ref="C13:F13"/>
    <mergeCell ref="C15:F15"/>
  </mergeCells>
  <dataValidations count="2">
    <dataValidation type="list" allowBlank="1" showInputMessage="1" showErrorMessage="1" sqref="C11:G11">
      <formula1>$E$22:$E$44</formula1>
    </dataValidation>
    <dataValidation type="list" allowBlank="1" showInputMessage="1" showErrorMessage="1" sqref="C13:F13">
      <formula1>$G$23:$G$24</formula1>
    </dataValidation>
  </dataValidation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saito</cp:lastModifiedBy>
  <cp:lastPrinted>2012-04-23T13:10:59Z</cp:lastPrinted>
  <dcterms:created xsi:type="dcterms:W3CDTF">2012-02-05T03:20:41Z</dcterms:created>
  <dcterms:modified xsi:type="dcterms:W3CDTF">2014-05-22T08:11:13Z</dcterms:modified>
  <cp:category/>
  <cp:version/>
  <cp:contentType/>
  <cp:contentStatus/>
</cp:coreProperties>
</file>